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<sst xmlns="http://schemas.openxmlformats.org/spreadsheetml/2006/main" count="77" uniqueCount="43">
  <si>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</si>
  <si>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</si>
  <si>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</si>
  <si>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</si>
  <si>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</si>
  <si>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</si>
  <si>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</si>
  <si>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</si>
  <si>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</si>
  <si>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</si>
  <si>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</si>
  <si>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</si>
  <si>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</si>
  <si>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</si>
  <si>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</si>
  <si>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</si>
  <si>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</si>
  <si>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</si>
  <si>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</si>
  <si>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</si>
  <si>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</si>
  <si>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</si>
  <si>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</si>
  <si>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</si>
  <si>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</si>
  <si>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</si>
  <si>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</si>
  <si>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</si>
  <si>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</si>
  <si>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</si>
  <si>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</si>
  <si>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щи из свежей капусты с картофелем</t>
  </si>
  <si>
    <t>Рис отварной</t>
  </si>
  <si>
    <t>рыба тушеная с овощами в сметанном соусе</t>
  </si>
  <si>
    <t>какао с молоком</t>
  </si>
  <si>
    <t>напиток из шиповника</t>
  </si>
  <si>
    <t>бутерброд с сыром и маслом</t>
  </si>
  <si>
    <t>салат из свежих помидор</t>
  </si>
  <si>
    <t>дети 11 лет и старше</t>
  </si>
  <si>
    <t>МБОУ ШКОЛА №60 м/д и м/и</t>
  </si>
  <si>
    <t>МБОУ ШКОЛА №60   ОВЗ и Д/И</t>
  </si>
  <si>
    <t>яблоко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</si>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</sst>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38</v>
      </c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7.83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ht="30" x14ac:dyDescent="0.25">
      <c r="A14" s="7"/>
      <c r="B14" s="1" t="s">
        <v>17</v>
      </c>
      <c r="C14" s="2">
        <v>171</v>
      </c>
      <c r="D14" s="34" t="s">
        <v>33</v>
      </c>
      <c r="E14" s="17">
        <v>140</v>
      </c>
      <c r="F14" s="26">
        <v>41.44</v>
      </c>
      <c r="G14" s="17">
        <v>319.24</v>
      </c>
      <c r="H14" s="17">
        <v>16.420000000000002</v>
      </c>
      <c r="I14" s="17">
        <v>23.63</v>
      </c>
      <c r="J14" s="18">
        <v>10.210000000000001</v>
      </c>
    </row>
    <row r="15" spans="1:10" x14ac:dyDescent="0.25">
      <c r="A15" s="7"/>
      <c r="B15" s="1" t="s">
        <v>18</v>
      </c>
      <c r="C15" s="2">
        <v>224</v>
      </c>
      <c r="D15" s="34" t="s">
        <v>32</v>
      </c>
      <c r="E15" s="17">
        <v>200</v>
      </c>
      <c r="F15" s="26">
        <v>14.15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19</v>
      </c>
      <c r="C16" s="2">
        <v>289</v>
      </c>
      <c r="D16" s="34" t="s">
        <v>35</v>
      </c>
      <c r="E16" s="17">
        <v>200</v>
      </c>
      <c r="F16" s="26">
        <v>4.92</v>
      </c>
      <c r="G16" s="17">
        <v>46.87</v>
      </c>
      <c r="H16" s="17">
        <v>0.68</v>
      </c>
      <c r="I16" s="17">
        <v>0</v>
      </c>
      <c r="J16" s="18">
        <v>21.01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136.71</v>
      </c>
      <c r="H17" s="17">
        <v>4.21</v>
      </c>
      <c r="I17" s="17">
        <v>0.48</v>
      </c>
      <c r="J17" s="18">
        <v>28.5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SUM(F13:F18)</f>
        <v>72.339999999999989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40</v>
      </c>
      <c r="C37" s="39"/>
      <c r="D37" s="40"/>
      <c r="E37" t="s">
        <v>22</v>
      </c>
      <c r="F37" s="24" t="s">
        <v>27</v>
      </c>
      <c r="G37" t="s">
        <v>38</v>
      </c>
      <c r="I37" t="s">
        <v>1</v>
      </c>
      <c r="J37" s="23">
        <v>45355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108</v>
      </c>
      <c r="D40" s="33" t="s">
        <v>42</v>
      </c>
      <c r="E40" s="15">
        <v>205</v>
      </c>
      <c r="F40" s="25">
        <v>14.86</v>
      </c>
      <c r="G40" s="15">
        <v>243.92</v>
      </c>
      <c r="H40" s="15">
        <v>1.1000000000000001</v>
      </c>
      <c r="I40" s="15">
        <v>4.0999999999999996</v>
      </c>
      <c r="J40" s="16">
        <v>10.5</v>
      </c>
    </row>
    <row r="41" spans="1:10" x14ac:dyDescent="0.25">
      <c r="A41" s="7"/>
      <c r="B41" s="1" t="s">
        <v>12</v>
      </c>
      <c r="C41" s="2">
        <v>286</v>
      </c>
      <c r="D41" s="34" t="s">
        <v>34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x14ac:dyDescent="0.25">
      <c r="A42" s="7"/>
      <c r="B42" s="1" t="s">
        <v>23</v>
      </c>
      <c r="C42" s="2">
        <v>376</v>
      </c>
      <c r="D42" s="34" t="s">
        <v>36</v>
      </c>
      <c r="E42" s="17">
        <v>45</v>
      </c>
      <c r="F42" s="26">
        <v>18.850000000000001</v>
      </c>
      <c r="G42" s="17">
        <v>152</v>
      </c>
      <c r="H42" s="17">
        <v>6.62</v>
      </c>
      <c r="I42" s="17">
        <v>9.48</v>
      </c>
      <c r="J42" s="18">
        <v>10.06</v>
      </c>
    </row>
    <row r="43" spans="1:10" x14ac:dyDescent="0.25">
      <c r="A43" s="7"/>
      <c r="B43" s="2"/>
      <c r="C43" s="2"/>
      <c r="D43" s="34" t="s">
        <v>28</v>
      </c>
      <c r="E43" s="17">
        <v>60</v>
      </c>
      <c r="F43" s="26">
        <v>2</v>
      </c>
      <c r="G43" s="17">
        <v>137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41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22</v>
      </c>
      <c r="D48" s="36" t="s">
        <v>37</v>
      </c>
      <c r="E48" s="21">
        <v>100</v>
      </c>
      <c r="F48" s="28">
        <v>18.690000000000001</v>
      </c>
      <c r="G48" s="21">
        <v>113.92</v>
      </c>
      <c r="H48" s="21">
        <v>1</v>
      </c>
      <c r="I48" s="21">
        <v>10.16</v>
      </c>
      <c r="J48" s="22">
        <v>4.5999999999999996</v>
      </c>
    </row>
    <row r="49" spans="1:10" x14ac:dyDescent="0.25">
      <c r="A49" s="7"/>
      <c r="B49" s="1" t="s">
        <v>16</v>
      </c>
      <c r="C49" s="2">
        <v>63</v>
      </c>
      <c r="D49" s="34" t="s">
        <v>31</v>
      </c>
      <c r="E49" s="17">
        <v>250</v>
      </c>
      <c r="F49" s="26">
        <v>7.83</v>
      </c>
      <c r="G49" s="17">
        <v>107.83</v>
      </c>
      <c r="H49" s="17">
        <v>2.09</v>
      </c>
      <c r="I49" s="17">
        <v>6.33</v>
      </c>
      <c r="J49" s="18">
        <v>10.64</v>
      </c>
    </row>
    <row r="50" spans="1:10" ht="30" x14ac:dyDescent="0.25">
      <c r="A50" s="7"/>
      <c r="B50" s="1" t="s">
        <v>17</v>
      </c>
      <c r="C50" s="2">
        <v>171</v>
      </c>
      <c r="D50" s="34" t="s">
        <v>33</v>
      </c>
      <c r="E50" s="17">
        <v>140</v>
      </c>
      <c r="F50" s="26">
        <v>41.44</v>
      </c>
      <c r="G50" s="17">
        <v>319.24</v>
      </c>
      <c r="H50" s="17">
        <v>16.420000000000002</v>
      </c>
      <c r="I50" s="17">
        <v>23.63</v>
      </c>
      <c r="J50" s="18">
        <v>10.210000000000001</v>
      </c>
    </row>
    <row r="51" spans="1:10" x14ac:dyDescent="0.25">
      <c r="A51" s="7"/>
      <c r="B51" s="1" t="s">
        <v>18</v>
      </c>
      <c r="C51" s="2">
        <v>224</v>
      </c>
      <c r="D51" s="34" t="s">
        <v>32</v>
      </c>
      <c r="E51" s="17">
        <v>200</v>
      </c>
      <c r="F51" s="26">
        <v>14.18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25">
      <c r="A52" s="7"/>
      <c r="B52" s="1" t="s">
        <v>19</v>
      </c>
      <c r="C52" s="2">
        <v>289</v>
      </c>
      <c r="D52" s="34" t="s">
        <v>35</v>
      </c>
      <c r="E52" s="17">
        <v>200</v>
      </c>
      <c r="F52" s="26">
        <v>4.92</v>
      </c>
      <c r="G52" s="17">
        <v>46.87</v>
      </c>
      <c r="H52" s="17">
        <v>0.68</v>
      </c>
      <c r="I52" s="17">
        <v>0</v>
      </c>
      <c r="J52" s="18">
        <v>21.01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136.71</v>
      </c>
      <c r="H53" s="17">
        <v>4.21</v>
      </c>
      <c r="I53" s="17">
        <v>0.48</v>
      </c>
      <c r="J53" s="18">
        <v>28.5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2.2400000000000002</v>
      </c>
      <c r="I54" s="17">
        <v>0.44</v>
      </c>
      <c r="J54" s="18">
        <v>20.6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169.24999999999997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2021-12-13T01:58:28Z</cp:lastPrinted>
  <dcterms:created xsi:type="dcterms:W3CDTF">2015-06-05T18:19:34Z</dcterms:created>
  <dcterms:modified xsi:type="dcterms:W3CDTF">2024-03-01T01:41:04Z</dcterms:modified>
</cp:coreProperties>
</file>