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<sst xmlns="http://schemas.openxmlformats.org/spreadsheetml/2006/main" count="79" uniqueCount="44">
  <si>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</si>
  <si>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</si>
  <si>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</si>
  <si>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</si>
  <si>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</si>
  <si>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</si>
  <si>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</si>
  <si>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</si>
  <si>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</si>
  <si>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</si>
  <si>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</si>
  <si>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</si>
  <si>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</si>
  <si>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</si>
  <si>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</si>
  <si>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</si>
  <si>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</si>
  <si>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</si>
  <si>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</si>
  <si>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</si>
  <si>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</si>
  <si>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</si>
  <si>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</si>
  <si>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</si>
  <si>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</si>
  <si>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</si>
  <si>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</si>
  <si>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</si>
  <si>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</si>
  <si>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</si>
  <si>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</si>
  <si>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Суп картофельный с рыбой</t>
  </si>
  <si>
    <t>каша рисовая</t>
  </si>
  <si>
    <t>компот из с/м ягод</t>
  </si>
  <si>
    <t>сок фруктовый т/п</t>
  </si>
  <si>
    <t>дети 11 лет и старше</t>
  </si>
  <si>
    <t>кофейный напиток на сгущенном молоке</t>
  </si>
  <si>
    <t>МБОУ ШКОЛА №60  ОВЗ и Д/И</t>
  </si>
  <si>
    <t>МБОУ ШКОЛА №60 м/д и м/и</t>
  </si>
  <si>
    <t>капуста тушеная</t>
  </si>
  <si>
    <t>яблоко</t>
  </si>
  <si>
    <t>икра морковная</t>
  </si>
  <si>
    <t>02.04.2024.</t>
  </si>
  <si>
    <t>биточки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</si>
</sst>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22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 t="s">
        <v>27</v>
      </c>
      <c r="G1" t="s">
        <v>35</v>
      </c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4" t="s">
        <v>31</v>
      </c>
      <c r="E13" s="17">
        <v>250</v>
      </c>
      <c r="F13" s="26">
        <v>16.239999999999998</v>
      </c>
      <c r="G13" s="17">
        <v>126.84</v>
      </c>
      <c r="H13" s="17">
        <v>6.09</v>
      </c>
      <c r="I13" s="17">
        <v>3.03</v>
      </c>
      <c r="J13" s="18">
        <v>18.23</v>
      </c>
    </row>
    <row r="14" spans="1:10" x14ac:dyDescent="0.25">
      <c r="A14" s="7"/>
      <c r="B14" s="1" t="s">
        <v>17</v>
      </c>
      <c r="C14" s="2">
        <v>189</v>
      </c>
      <c r="D14" s="34" t="s">
        <v>43</v>
      </c>
      <c r="E14" s="17">
        <v>100</v>
      </c>
      <c r="F14" s="26">
        <v>41.24</v>
      </c>
      <c r="G14" s="17">
        <v>310.13</v>
      </c>
      <c r="H14" s="17">
        <v>16.510000000000002</v>
      </c>
      <c r="I14" s="17">
        <v>18.18</v>
      </c>
      <c r="J14" s="18">
        <v>39.01</v>
      </c>
    </row>
    <row r="15" spans="1:10" x14ac:dyDescent="0.25">
      <c r="A15" s="7"/>
      <c r="B15" s="1" t="s">
        <v>18</v>
      </c>
      <c r="C15" s="2">
        <v>235</v>
      </c>
      <c r="D15" s="34" t="s">
        <v>39</v>
      </c>
      <c r="E15" s="17">
        <v>200</v>
      </c>
      <c r="F15" s="26">
        <v>14.89</v>
      </c>
      <c r="G15" s="17">
        <v>174.32</v>
      </c>
      <c r="H15" s="17">
        <v>5.24</v>
      </c>
      <c r="I15" s="17">
        <v>6.48</v>
      </c>
      <c r="J15" s="18">
        <v>26.9</v>
      </c>
    </row>
    <row r="16" spans="1:10" x14ac:dyDescent="0.25">
      <c r="A16" s="7"/>
      <c r="B16" s="1" t="s">
        <v>19</v>
      </c>
      <c r="C16" s="2">
        <v>402</v>
      </c>
      <c r="D16" s="18" t="s">
        <v>33</v>
      </c>
      <c r="E16" s="17">
        <v>200</v>
      </c>
      <c r="F16" s="26">
        <v>5.8</v>
      </c>
      <c r="G16" s="17">
        <v>39.200000000000003</v>
      </c>
      <c r="H16" s="17">
        <v>0.4</v>
      </c>
      <c r="I16" s="17">
        <v>0</v>
      </c>
      <c r="J16" s="18">
        <v>8.8000000000000007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82.17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37</v>
      </c>
      <c r="C37" s="39"/>
      <c r="D37" s="40"/>
      <c r="E37" t="s">
        <v>22</v>
      </c>
      <c r="F37" s="24" t="s">
        <v>27</v>
      </c>
      <c r="G37" t="s">
        <v>35</v>
      </c>
      <c r="I37" t="s">
        <v>1</v>
      </c>
      <c r="J37" s="23" t="s">
        <v>42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114</v>
      </c>
      <c r="D40" s="33" t="s">
        <v>32</v>
      </c>
      <c r="E40" s="15">
        <v>205</v>
      </c>
      <c r="F40" s="25">
        <v>15.85</v>
      </c>
      <c r="G40" s="15">
        <v>286.06</v>
      </c>
      <c r="H40" s="15">
        <v>7.24</v>
      </c>
      <c r="I40" s="15">
        <v>11.29</v>
      </c>
      <c r="J40" s="16">
        <v>38.729999999999997</v>
      </c>
    </row>
    <row r="41" spans="1:10" x14ac:dyDescent="0.25">
      <c r="A41" s="7"/>
      <c r="B41" s="1" t="s">
        <v>12</v>
      </c>
      <c r="C41" s="2">
        <v>285</v>
      </c>
      <c r="D41" s="34" t="s">
        <v>36</v>
      </c>
      <c r="E41" s="17">
        <v>200</v>
      </c>
      <c r="F41" s="26">
        <v>11.39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25">
      <c r="A42" s="7"/>
      <c r="B42" s="1" t="s">
        <v>23</v>
      </c>
      <c r="C42" s="2"/>
      <c r="D42" s="34" t="s">
        <v>28</v>
      </c>
      <c r="E42" s="17">
        <v>30</v>
      </c>
      <c r="F42" s="26">
        <v>2</v>
      </c>
      <c r="G42" s="17">
        <v>68.209999999999994</v>
      </c>
      <c r="H42" s="17">
        <v>4</v>
      </c>
      <c r="I42" s="17">
        <v>0</v>
      </c>
      <c r="J42" s="18">
        <v>29</v>
      </c>
    </row>
    <row r="43" spans="1:10" ht="15.75" thickBot="1" x14ac:dyDescent="0.3">
      <c r="A43" s="7"/>
      <c r="B43" s="2"/>
      <c r="C43" s="2"/>
      <c r="D43" s="34" t="s">
        <v>34</v>
      </c>
      <c r="E43" s="17">
        <v>200</v>
      </c>
      <c r="F43" s="26">
        <v>25</v>
      </c>
      <c r="G43" s="19">
        <v>76</v>
      </c>
      <c r="H43" s="19">
        <v>2</v>
      </c>
      <c r="I43" s="19">
        <v>0</v>
      </c>
      <c r="J43" s="20">
        <v>19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40</v>
      </c>
      <c r="E45" s="15">
        <v>150</v>
      </c>
      <c r="F45" s="25">
        <v>23</v>
      </c>
      <c r="G45" s="15">
        <v>84</v>
      </c>
      <c r="H45" s="15">
        <v>1</v>
      </c>
      <c r="I45" s="15">
        <v>0</v>
      </c>
      <c r="J45" s="16">
        <v>22</v>
      </c>
    </row>
    <row r="46" spans="1:10" x14ac:dyDescent="0.25">
      <c r="A46" s="7"/>
      <c r="B46" s="29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233</v>
      </c>
      <c r="D48" s="36" t="s">
        <v>41</v>
      </c>
      <c r="E48" s="21">
        <v>100</v>
      </c>
      <c r="F48" s="28">
        <v>6.67</v>
      </c>
      <c r="G48" s="21">
        <v>119.8</v>
      </c>
      <c r="H48" s="21">
        <v>2.09</v>
      </c>
      <c r="I48" s="21">
        <v>7.56</v>
      </c>
      <c r="J48" s="22">
        <v>11.08</v>
      </c>
    </row>
    <row r="49" spans="1:10" x14ac:dyDescent="0.25">
      <c r="A49" s="7"/>
      <c r="B49" s="1" t="s">
        <v>16</v>
      </c>
      <c r="C49" s="2">
        <v>50</v>
      </c>
      <c r="D49" s="34" t="s">
        <v>31</v>
      </c>
      <c r="E49" s="17">
        <v>250</v>
      </c>
      <c r="F49" s="26">
        <v>16.239999999999998</v>
      </c>
      <c r="G49" s="17">
        <v>126.84</v>
      </c>
      <c r="H49" s="17">
        <v>6.09</v>
      </c>
      <c r="I49" s="17">
        <v>3.03</v>
      </c>
      <c r="J49" s="18">
        <v>18.23</v>
      </c>
    </row>
    <row r="50" spans="1:10" x14ac:dyDescent="0.25">
      <c r="A50" s="7"/>
      <c r="B50" s="1" t="s">
        <v>17</v>
      </c>
      <c r="C50" s="2">
        <v>189</v>
      </c>
      <c r="D50" s="34" t="s">
        <v>43</v>
      </c>
      <c r="E50" s="17">
        <v>100</v>
      </c>
      <c r="F50" s="26">
        <v>41.24</v>
      </c>
      <c r="G50" s="17">
        <v>310.13</v>
      </c>
      <c r="H50" s="17">
        <v>16.510000000000002</v>
      </c>
      <c r="I50" s="17">
        <v>18.18</v>
      </c>
      <c r="J50" s="18">
        <v>39.01</v>
      </c>
    </row>
    <row r="51" spans="1:10" x14ac:dyDescent="0.25">
      <c r="A51" s="7"/>
      <c r="B51" s="1" t="s">
        <v>18</v>
      </c>
      <c r="C51" s="2">
        <v>235</v>
      </c>
      <c r="D51" s="34" t="s">
        <v>39</v>
      </c>
      <c r="E51" s="17">
        <v>200</v>
      </c>
      <c r="F51" s="26">
        <v>14.89</v>
      </c>
      <c r="G51" s="17">
        <v>174.32</v>
      </c>
      <c r="H51" s="17">
        <v>5.24</v>
      </c>
      <c r="I51" s="17">
        <v>6.48</v>
      </c>
      <c r="J51" s="18">
        <v>26.9</v>
      </c>
    </row>
    <row r="52" spans="1:10" x14ac:dyDescent="0.25">
      <c r="A52" s="7"/>
      <c r="B52" s="1" t="s">
        <v>19</v>
      </c>
      <c r="C52" s="2">
        <v>402</v>
      </c>
      <c r="D52" s="18" t="s">
        <v>33</v>
      </c>
      <c r="E52" s="17">
        <v>200</v>
      </c>
      <c r="F52" s="26">
        <v>5.8</v>
      </c>
      <c r="G52" s="17">
        <v>39.200000000000003</v>
      </c>
      <c r="H52" s="17">
        <v>0.4</v>
      </c>
      <c r="I52" s="17">
        <v>0</v>
      </c>
      <c r="J52" s="18">
        <v>8.8000000000000007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166.08000000000004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2021-12-14T01:44:57Z</cp:lastPrinted>
  <dcterms:created xsi:type="dcterms:W3CDTF">2015-06-05T18:19:34Z</dcterms:created>
  <dcterms:modified xsi:type="dcterms:W3CDTF">2024-04-01T02:23:00Z</dcterms:modified>
</cp:coreProperties>
</file>